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0.11.21.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<sst xmlns="http://schemas.openxmlformats.org/spreadsheetml/2006/main" count="34" uniqueCount="34">
  <si>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</si>
  <si>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</si>
  <si>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</si>
  <si>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</si>
  <si>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</si>
  <si>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</si>
  <si>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</si>
  <si>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</si>
  <si>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</si>
  <si>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</si>
  <si>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</si>
  <si>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</si>
  <si>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</si>
  <si>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</si>
  <si>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</si>
  <si>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</si>
  <si>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</si>
  <si>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</si>
  <si>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</si>
  <si>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</si>
  <si>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</si>
  <si>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</si>
  <si>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</si>
  <si>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</si>
  <si>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</si>
  <si>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</si>
  <si>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</si>
  <si>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</si>
  <si>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</si>
  <si>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Салат из моркови</t>
  </si>
  <si>
    <t>Рагу из птицы</t>
  </si>
  <si>
    <t>Кофейный напиток с молоком</t>
  </si>
  <si>
    <t>Борщь с капустой и картофелем</t>
  </si>
  <si>
    <t>20.12.21.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</si>
</sst>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29</v>
      </c>
      <c r="E12" s="21">
        <v>60</v>
      </c>
      <c r="F12" s="28">
        <v>4.33</v>
      </c>
      <c r="G12" s="21">
        <v>82.1</v>
      </c>
      <c r="H12" s="21">
        <v>0.68</v>
      </c>
      <c r="I12" s="21">
        <v>6</v>
      </c>
      <c r="J12" s="22">
        <v>6.23</v>
      </c>
    </row>
    <row r="13" spans="1:10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6.25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30</v>
      </c>
      <c r="E14" s="17">
        <v>175</v>
      </c>
      <c r="F14" s="26">
        <v>35.6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31</v>
      </c>
      <c r="E16" s="17">
        <v>200</v>
      </c>
      <c r="F16" s="26">
        <v>5.61</v>
      </c>
      <c r="G16" s="17">
        <v>1.4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695</v>
      </c>
      <c r="F20" s="19">
        <f t="shared" ref="F20:J20" si="0">F17+F16+F15+F14+F13+F12</f>
        <v>56.11</v>
      </c>
      <c r="G20" s="19">
        <f t="shared" si="0"/>
        <v>612.37</v>
      </c>
      <c r="H20" s="19">
        <f t="shared" si="0"/>
        <v>23.68</v>
      </c>
      <c r="I20" s="19">
        <f t="shared" si="0"/>
        <v>33.119999999999997</v>
      </c>
      <c r="J20" s="19">
        <f t="shared" si="0"/>
        <v>79.180000000000007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2021-12-19T10:14:31Z</dcterms:modified>
</cp:coreProperties>
</file>