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<sst xmlns="http://schemas.openxmlformats.org/spreadsheetml/2006/main" count="34" uniqueCount="34">
  <si>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</si>
  <si>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</si>
  <si>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</si>
  <si>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</si>
  <si>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</si>
  <si>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</si>
  <si>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</si>
  <si>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</si>
  <si>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</si>
  <si>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</si>
  <si>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</si>
  <si>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</si>
  <si>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</si>
  <si>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</si>
  <si>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</si>
  <si>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</si>
  <si>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</si>
  <si>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</si>
  <si>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</si>
  <si>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</si>
  <si>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</si>
  <si>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</si>
  <si>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</si>
  <si>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</si>
  <si>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</si>
  <si>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</si>
  <si>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</si>
  <si>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</si>
  <si>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</si>
  <si>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Компот из сухофруктов</t>
  </si>
  <si>
    <t>тефтели</t>
  </si>
  <si>
    <t>Картофельное пюре</t>
  </si>
  <si>
    <t xml:space="preserve"> </t>
  </si>
  <si>
    <t>Суп крестьянский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</si>
</sst>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8" sqref="J27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51</v>
      </c>
      <c r="D13" s="34" t="s">
        <v>33</v>
      </c>
      <c r="E13" s="17">
        <v>200</v>
      </c>
      <c r="F13" s="26">
        <v>8.41</v>
      </c>
      <c r="G13" s="17">
        <v>112.47</v>
      </c>
      <c r="H13" s="17">
        <v>1.85</v>
      </c>
      <c r="I13" s="17">
        <v>6.19</v>
      </c>
      <c r="J13" s="18">
        <v>12.34</v>
      </c>
    </row>
    <row r="14" spans="1:10">
      <c r="A14" s="7"/>
      <c r="B14" s="1" t="s">
        <v>17</v>
      </c>
      <c r="C14" s="2">
        <v>201</v>
      </c>
      <c r="D14" s="34" t="s">
        <v>30</v>
      </c>
      <c r="E14" s="17">
        <v>80</v>
      </c>
      <c r="F14" s="26">
        <v>31.6</v>
      </c>
      <c r="G14" s="17">
        <v>217.83</v>
      </c>
      <c r="H14" s="17">
        <v>12.85</v>
      </c>
      <c r="I14" s="17">
        <v>14.6</v>
      </c>
      <c r="J14" s="18">
        <v>8.74</v>
      </c>
    </row>
    <row r="15" spans="1:10">
      <c r="A15" s="7"/>
      <c r="B15" s="1" t="s">
        <v>18</v>
      </c>
      <c r="C15" s="2">
        <v>241</v>
      </c>
      <c r="D15" s="34" t="s">
        <v>31</v>
      </c>
      <c r="E15" s="17">
        <v>150</v>
      </c>
      <c r="F15" s="26">
        <v>16.27</v>
      </c>
      <c r="G15" s="17">
        <v>160.46</v>
      </c>
      <c r="H15" s="17">
        <v>3.1</v>
      </c>
      <c r="I15" s="17">
        <v>6.06</v>
      </c>
      <c r="J15" s="18">
        <v>23.29</v>
      </c>
    </row>
    <row r="16" spans="1:10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4.29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64.17</v>
      </c>
      <c r="G20" s="19">
        <f t="shared" si="0"/>
        <v>698.55000000000007</v>
      </c>
      <c r="H20" s="19">
        <f t="shared" si="0"/>
        <v>21.36</v>
      </c>
      <c r="I20" s="19">
        <f t="shared" si="0"/>
        <v>26.85</v>
      </c>
      <c r="J20" s="19">
        <f t="shared" si="0"/>
        <v>91.26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2022-03-15T06:03:45Z</dcterms:modified>
</cp:coreProperties>
</file>