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9.11.2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<sst xmlns="http://schemas.openxmlformats.org/spreadsheetml/2006/main" count="33" uniqueCount="33">
  <si>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</si>
  <si>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</si>
  <si>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</si>
  <si>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</si>
  <si>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</si>
  <si>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</si>
  <si>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</si>
  <si>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</si>
  <si>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</si>
  <si>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</si>
  <si>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</si>
  <si>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</si>
  <si>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</si>
  <si>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</si>
  <si>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</si>
  <si>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</si>
  <si>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</si>
  <si>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</si>
  <si>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</si>
  <si>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</si>
  <si>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</si>
  <si>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</si>
  <si>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</si>
  <si>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</si>
  <si>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</si>
  <si>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</si>
  <si>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</si>
  <si>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</si>
  <si>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</si>
  <si>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Рагу из птицы</t>
  </si>
  <si>
    <t>Кофейный напиток с молоком</t>
  </si>
  <si>
    <t>Борщь с капустой и картофелем</t>
  </si>
  <si>
    <t>25.01.22.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</si>
</sst>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6.89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29</v>
      </c>
      <c r="E14" s="17">
        <v>175</v>
      </c>
      <c r="F14" s="26">
        <v>39.79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30</v>
      </c>
      <c r="E16" s="17">
        <v>200</v>
      </c>
      <c r="F16" s="26">
        <v>6.4</v>
      </c>
      <c r="G16" s="17">
        <v>1.4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2.88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615</v>
      </c>
      <c r="F20" s="19">
        <f t="shared" ref="F20:J20" si="0">F17+F16+F15+F14+F13+F12</f>
        <v>55.96</v>
      </c>
      <c r="G20" s="19">
        <f t="shared" si="0"/>
        <v>492.87</v>
      </c>
      <c r="H20" s="19">
        <f t="shared" si="0"/>
        <v>21.46</v>
      </c>
      <c r="I20" s="19">
        <f t="shared" si="0"/>
        <v>26.92</v>
      </c>
      <c r="J20" s="19">
        <f t="shared" si="0"/>
        <v>63.470000000000006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2022-01-24T03:01:51Z</dcterms:modified>
</cp:coreProperties>
</file>