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<sst xmlns="http://schemas.openxmlformats.org/spreadsheetml/2006/main" count="35" uniqueCount="35">
  <si>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</si>
  <si>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</si>
  <si>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</si>
  <si>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</si>
  <si>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</si>
  <si>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</si>
  <si>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</si>
  <si>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</si>
  <si>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</si>
  <si>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</si>
  <si>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</si>
  <si>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</si>
  <si>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</si>
  <si>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</si>
  <si>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</si>
  <si>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</si>
  <si>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</si>
  <si>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</si>
  <si>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</si>
  <si>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</si>
  <si>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</si>
  <si>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</si>
  <si>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</si>
  <si>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</si>
  <si>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</si>
  <si>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</si>
  <si>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</si>
  <si>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</si>
  <si>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</si>
  <si>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</si>
  <si>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икра  кабачковая</t>
  </si>
  <si>
    <t>Суп картофельный  с рыбными консервами</t>
  </si>
  <si>
    <t>тефтели</t>
  </si>
  <si>
    <t>Картофельное пюре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</si>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</sst>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30</v>
      </c>
      <c r="E12" s="21">
        <v>60</v>
      </c>
      <c r="F12" s="28">
        <v>9.5299999999999994</v>
      </c>
      <c r="G12" s="21">
        <v>57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>
        <v>72</v>
      </c>
      <c r="D13" s="34" t="s">
        <v>31</v>
      </c>
      <c r="E13" s="17">
        <v>200</v>
      </c>
      <c r="F13" s="26">
        <v>19.37</v>
      </c>
      <c r="G13" s="17">
        <v>147.59</v>
      </c>
      <c r="H13" s="17">
        <v>5.3</v>
      </c>
      <c r="I13" s="17">
        <v>6.65</v>
      </c>
      <c r="J13" s="18">
        <v>17.03</v>
      </c>
    </row>
    <row r="14" spans="1:10">
      <c r="A14" s="7"/>
      <c r="B14" s="1" t="s">
        <v>17</v>
      </c>
      <c r="C14" s="2">
        <v>201</v>
      </c>
      <c r="D14" s="34" t="s">
        <v>32</v>
      </c>
      <c r="E14" s="17">
        <v>80</v>
      </c>
      <c r="F14" s="26">
        <v>29.4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33</v>
      </c>
      <c r="E15" s="17">
        <v>150</v>
      </c>
      <c r="F15" s="26">
        <v>13.55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80.180000000000007</v>
      </c>
      <c r="G20" s="19">
        <f t="shared" si="0"/>
        <v>828.07</v>
      </c>
      <c r="H20" s="19">
        <f t="shared" si="0"/>
        <v>27.110000000000003</v>
      </c>
      <c r="I20" s="19">
        <f t="shared" si="0"/>
        <v>32.11</v>
      </c>
      <c r="J20" s="19">
        <f t="shared" si="0"/>
        <v>109.94999999999999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2021-12-02T05:51:29Z</dcterms:modified>
</cp:coreProperties>
</file>